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tommy\Desktop\K2's Excel Charting and Visualizations Demo Files\K2's Excel Charting and Visualizations Demo Files\"/>
    </mc:Choice>
  </mc:AlternateContent>
  <xr:revisionPtr revIDLastSave="0" documentId="13_ncr:1_{A9E57FE2-CECD-4809-A3F8-23AFEB6E1C9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D10" i="1"/>
  <c r="E10" i="1"/>
  <c r="F10" i="1"/>
  <c r="G10" i="1"/>
  <c r="H10" i="1"/>
  <c r="B10" i="1"/>
</calcChain>
</file>

<file path=xl/sharedStrings.xml><?xml version="1.0" encoding="utf-8"?>
<sst xmlns="http://schemas.openxmlformats.org/spreadsheetml/2006/main" count="11" uniqueCount="11">
  <si>
    <t>Country</t>
  </si>
  <si>
    <t>Austria</t>
  </si>
  <si>
    <t>Belgium</t>
  </si>
  <si>
    <t>Canada</t>
  </si>
  <si>
    <t>Germany</t>
  </si>
  <si>
    <t>Ireland</t>
  </si>
  <si>
    <t>Mexico</t>
  </si>
  <si>
    <t>UK</t>
  </si>
  <si>
    <t>USA</t>
  </si>
  <si>
    <t>Grand Total</t>
  </si>
  <si>
    <t>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</si>
</sst>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7" formatCode="[$-409]mmm\-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C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3" fillId="2" borderId="0" xfId="0" applyFont="1" applyFill="1"/>
    <xf numFmtId="167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12E7F2F1-1880-4507-A082-DB64167F249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zoomScale="235" zoomScaleNormal="235" workbookViewId="0">
      <selection activeCell="I7" sqref="I7"/>
    </sheetView>
  </sheetViews>
  <sheetFormatPr defaultRowHeight="15" x14ac:dyDescent="0.25"/>
  <cols>
    <col min="2" max="2" width="10.5703125" bestFit="1" customWidth="1"/>
    <col min="3" max="3" width="11.5703125" bestFit="1" customWidth="1"/>
    <col min="4" max="8" width="10.5703125" bestFit="1" customWidth="1"/>
  </cols>
  <sheetData>
    <row r="1" spans="1:9" x14ac:dyDescent="0.25">
      <c r="A1" s="3" t="s">
        <v>0</v>
      </c>
      <c r="B1" s="2">
        <v>44592</v>
      </c>
      <c r="C1" s="2">
        <v>44620</v>
      </c>
      <c r="D1" s="2">
        <v>44651</v>
      </c>
      <c r="E1" s="2">
        <v>44681</v>
      </c>
      <c r="F1" s="2">
        <v>44712</v>
      </c>
      <c r="G1" s="2">
        <v>44742</v>
      </c>
      <c r="H1" s="2">
        <v>44773</v>
      </c>
      <c r="I1" s="3" t="s">
        <v>10</v>
      </c>
    </row>
    <row r="2" spans="1:9" x14ac:dyDescent="0.25">
      <c r="A2" s="1" t="s">
        <v>1</v>
      </c>
      <c r="B2" s="4">
        <v>0</v>
      </c>
      <c r="C2" s="4">
        <v>4040.02</v>
      </c>
      <c r="D2" s="4">
        <v>2564.3000000000002</v>
      </c>
      <c r="E2" s="4">
        <v>1137.07</v>
      </c>
      <c r="F2" s="4">
        <v>0</v>
      </c>
      <c r="G2" s="4">
        <v>0</v>
      </c>
      <c r="H2" s="4">
        <v>0</v>
      </c>
    </row>
    <row r="3" spans="1:9" x14ac:dyDescent="0.25">
      <c r="A3" s="1" t="s">
        <v>2</v>
      </c>
      <c r="B3" s="4">
        <v>719.57</v>
      </c>
      <c r="C3" s="4">
        <v>3991.61</v>
      </c>
      <c r="D3" s="4">
        <v>0</v>
      </c>
      <c r="E3" s="4">
        <v>0</v>
      </c>
      <c r="F3" s="4">
        <v>0</v>
      </c>
      <c r="G3" s="4">
        <v>1669.17</v>
      </c>
      <c r="H3" s="4">
        <v>0</v>
      </c>
    </row>
    <row r="4" spans="1:9" x14ac:dyDescent="0.25">
      <c r="A4" s="1" t="s">
        <v>3</v>
      </c>
      <c r="B4" s="4">
        <v>623.34</v>
      </c>
      <c r="C4" s="4">
        <v>8868.02</v>
      </c>
      <c r="D4" s="4">
        <v>1084.51</v>
      </c>
      <c r="E4" s="4">
        <v>0</v>
      </c>
      <c r="F4" s="4">
        <v>1913.34</v>
      </c>
      <c r="G4" s="4">
        <v>0</v>
      </c>
      <c r="H4" s="4">
        <v>0</v>
      </c>
    </row>
    <row r="5" spans="1:9" x14ac:dyDescent="0.25">
      <c r="A5" s="1" t="s">
        <v>4</v>
      </c>
      <c r="B5" s="4">
        <v>12445.17</v>
      </c>
      <c r="C5" s="4">
        <v>71204.990000000005</v>
      </c>
      <c r="D5" s="4">
        <v>16613.68</v>
      </c>
      <c r="E5" s="4">
        <v>8087.25</v>
      </c>
      <c r="F5" s="4">
        <v>31651.53</v>
      </c>
      <c r="G5" s="4">
        <v>12581.39</v>
      </c>
      <c r="H5" s="4">
        <v>28755.71</v>
      </c>
    </row>
    <row r="6" spans="1:9" x14ac:dyDescent="0.25">
      <c r="A6" s="1" t="s">
        <v>5</v>
      </c>
      <c r="B6" s="4">
        <v>0</v>
      </c>
      <c r="C6" s="4">
        <v>2807.7</v>
      </c>
      <c r="D6" s="4">
        <v>6089.1</v>
      </c>
      <c r="E6" s="4">
        <v>2579.66</v>
      </c>
      <c r="F6" s="4">
        <v>0</v>
      </c>
      <c r="G6" s="4">
        <v>11597.72</v>
      </c>
      <c r="H6" s="4">
        <v>11276.1</v>
      </c>
    </row>
    <row r="7" spans="1:9" x14ac:dyDescent="0.25">
      <c r="A7" s="1" t="s">
        <v>6</v>
      </c>
      <c r="B7" s="4">
        <v>2282.13</v>
      </c>
      <c r="C7" s="4">
        <v>11661.71</v>
      </c>
      <c r="D7" s="4">
        <v>2327.66</v>
      </c>
      <c r="E7" s="4">
        <v>4766.47</v>
      </c>
      <c r="F7" s="4">
        <v>1544.7</v>
      </c>
      <c r="G7" s="4">
        <v>471.46</v>
      </c>
      <c r="H7" s="4">
        <v>5780.5</v>
      </c>
    </row>
    <row r="8" spans="1:9" x14ac:dyDescent="0.25">
      <c r="A8" s="1" t="s">
        <v>7</v>
      </c>
      <c r="B8" s="4">
        <v>5807.24</v>
      </c>
      <c r="C8" s="4">
        <v>9309.32</v>
      </c>
      <c r="D8" s="4">
        <v>1412.68</v>
      </c>
      <c r="E8" s="4">
        <v>1315.65</v>
      </c>
      <c r="F8" s="4">
        <v>5778.7</v>
      </c>
      <c r="G8" s="4">
        <v>819.18</v>
      </c>
      <c r="H8" s="4">
        <v>33.119999999999997</v>
      </c>
    </row>
    <row r="9" spans="1:9" x14ac:dyDescent="0.25">
      <c r="A9" s="1" t="s">
        <v>8</v>
      </c>
      <c r="B9" s="4">
        <v>4628.32</v>
      </c>
      <c r="C9" s="4">
        <v>5085.6499999999996</v>
      </c>
      <c r="D9" s="4">
        <v>17944.75</v>
      </c>
      <c r="E9" s="4">
        <v>6862.28</v>
      </c>
      <c r="F9" s="4">
        <v>10673.3</v>
      </c>
      <c r="G9" s="4">
        <v>7037.98</v>
      </c>
      <c r="H9" s="4">
        <v>0</v>
      </c>
    </row>
    <row r="10" spans="1:9" x14ac:dyDescent="0.25">
      <c r="A10" s="1" t="s">
        <v>9</v>
      </c>
      <c r="B10" s="4">
        <f>SUM(B2:B9)</f>
        <v>26505.769999999997</v>
      </c>
      <c r="C10" s="4">
        <f t="shared" ref="C10:H10" si="0">SUM(C2:C9)</f>
        <v>116969.02000000002</v>
      </c>
      <c r="D10" s="4">
        <f t="shared" si="0"/>
        <v>48036.680000000008</v>
      </c>
      <c r="E10" s="4">
        <f t="shared" si="0"/>
        <v>24748.38</v>
      </c>
      <c r="F10" s="4">
        <f t="shared" si="0"/>
        <v>51561.569999999992</v>
      </c>
      <c r="G10" s="4">
        <f t="shared" si="0"/>
        <v>34176.899999999994</v>
      </c>
      <c r="H10" s="4">
        <f t="shared" si="0"/>
        <v>45845.43</v>
      </c>
    </row>
  </sheetData>
  <phoneticPr fontId="2" type="noConversion"/>
  <pageMargins left="0.7" right="0.7" top="0.75" bottom="0.75" header="0.3" footer="0.3"/>
  <ignoredErrors>
    <ignoredError sqref="B10:H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Stephens</dc:creator>
  <cp:lastModifiedBy>Tommy Stephens</cp:lastModifiedBy>
  <dcterms:created xsi:type="dcterms:W3CDTF">2015-06-05T18:17:20Z</dcterms:created>
  <dcterms:modified xsi:type="dcterms:W3CDTF">2021-02-18T21:15:59Z</dcterms:modified>
</cp:coreProperties>
</file>